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944583A2-529A-44FC-8243-2A6A7F1F001D}" xr6:coauthVersionLast="47" xr6:coauthVersionMax="47" xr10:uidLastSave="{00000000-0000-0000-0000-000000000000}"/>
  <bookViews>
    <workbookView xWindow="1125" yWindow="172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2П'!$A$1:$G$47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8" i="1" s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<sst xmlns="http://schemas.openxmlformats.org/spreadsheetml/2006/main" count="44" uniqueCount="44">
  <si>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</si>
  <si>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</si>
  <si>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</si>
  <si>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</si>
  <si>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</si>
  <si>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</si>
  <si>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</si>
  <si>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</si>
  <si>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</si>
  <si>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</si>
  <si>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</si>
  <si>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</si>
  <si>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</si>
  <si>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</si>
  <si>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</si>
  <si>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</si>
  <si>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</si>
  <si>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</si>
  <si>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</si>
  <si>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</si>
  <si>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</si>
  <si>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</si>
  <si>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</si>
  <si>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</si>
  <si>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</si>
  <si>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</si>
  <si>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</si>
  <si>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</si>
  <si>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</si>
  <si>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</si>
  <si>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</si>
  <si>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</si>
  <si>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</si>
  <si>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</si>
  <si>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</si>
  <si>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</si>
  <si>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</si>
  <si>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</si>
  <si>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</si>
  <si>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</si>
  <si>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Кировский муниципальный район, Муниципальное образование Кировское городское поселение, Г. Кировск, ул. Пушкина, д. 6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</si>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</sst>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L2" sqref="L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25" t="s">
        <v>35</v>
      </c>
      <c r="D1" s="27" t="s">
        <v>3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41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42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36</v>
      </c>
      <c r="D4" s="28" t="s">
        <v>37</v>
      </c>
      <c r="E4" s="28"/>
      <c r="F4" s="28"/>
      <c r="G4" s="28"/>
      <c r="P4" s="11"/>
    </row>
    <row r="5" spans="1:16" s="10" customFormat="1" ht="12.75" customHeight="1" x14ac:dyDescent="0.2">
      <c r="A5" s="2" t="s">
        <v>38</v>
      </c>
      <c r="B5" s="2"/>
      <c r="C5" s="2"/>
      <c r="D5" s="28" t="s">
        <v>28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1" t="s">
        <v>43</v>
      </c>
      <c r="E7" s="1"/>
      <c r="P7" s="11"/>
    </row>
    <row r="8" spans="1:16" s="10" customFormat="1" x14ac:dyDescent="0.2">
      <c r="A8" s="1"/>
      <c r="B8" s="1"/>
      <c r="C8" s="1"/>
      <c r="D8" s="26"/>
      <c r="E8" s="26"/>
      <c r="F8" s="26"/>
      <c r="G8" s="26"/>
      <c r="P8" s="11"/>
    </row>
    <row r="9" spans="1:16" s="10" customFormat="1" x14ac:dyDescent="0.2">
      <c r="A9" s="34" t="s">
        <v>29</v>
      </c>
      <c r="B9" s="34"/>
      <c r="C9" s="34"/>
      <c r="D9" s="34"/>
      <c r="E9" s="34"/>
      <c r="F9" s="34"/>
      <c r="G9" s="34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3" t="s">
        <v>40</v>
      </c>
      <c r="B11" s="33"/>
      <c r="C11" s="33"/>
      <c r="D11" s="33"/>
      <c r="E11" s="33"/>
      <c r="F11" s="33"/>
      <c r="G11" s="33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34</v>
      </c>
      <c r="B13" s="35"/>
      <c r="C13" s="35"/>
      <c r="D13" s="35"/>
      <c r="E13" s="35"/>
      <c r="F13" s="35"/>
      <c r="G13" s="35"/>
    </row>
    <row r="14" spans="1:16" ht="17.25" customHeight="1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6">
        <v>1</v>
      </c>
      <c r="B18" s="39" t="s">
        <v>33</v>
      </c>
      <c r="C18" s="21" t="s">
        <v>18</v>
      </c>
      <c r="D18" s="42" t="s">
        <v>14</v>
      </c>
      <c r="E18" s="45">
        <v>1344</v>
      </c>
      <c r="F18" s="48">
        <v>17198</v>
      </c>
      <c r="G18" s="51">
        <f>E18*F18</f>
        <v>23114112</v>
      </c>
    </row>
    <row r="19" spans="1:7" ht="38.25" x14ac:dyDescent="0.2">
      <c r="A19" s="37"/>
      <c r="B19" s="40"/>
      <c r="C19" s="19" t="s">
        <v>19</v>
      </c>
      <c r="D19" s="43"/>
      <c r="E19" s="46"/>
      <c r="F19" s="49"/>
      <c r="G19" s="51"/>
    </row>
    <row r="20" spans="1:7" ht="25.5" x14ac:dyDescent="0.2">
      <c r="A20" s="37"/>
      <c r="B20" s="40"/>
      <c r="C20" s="19" t="s">
        <v>20</v>
      </c>
      <c r="D20" s="43"/>
      <c r="E20" s="46"/>
      <c r="F20" s="49"/>
      <c r="G20" s="51"/>
    </row>
    <row r="21" spans="1:7" ht="25.5" x14ac:dyDescent="0.2">
      <c r="A21" s="37"/>
      <c r="B21" s="40"/>
      <c r="C21" s="19" t="s">
        <v>21</v>
      </c>
      <c r="D21" s="43"/>
      <c r="E21" s="46"/>
      <c r="F21" s="49"/>
      <c r="G21" s="51"/>
    </row>
    <row r="22" spans="1:7" ht="25.5" x14ac:dyDescent="0.2">
      <c r="A22" s="37"/>
      <c r="B22" s="40"/>
      <c r="C22" s="19" t="s">
        <v>22</v>
      </c>
      <c r="D22" s="43"/>
      <c r="E22" s="46"/>
      <c r="F22" s="49"/>
      <c r="G22" s="51"/>
    </row>
    <row r="23" spans="1:7" x14ac:dyDescent="0.2">
      <c r="A23" s="37"/>
      <c r="B23" s="40"/>
      <c r="C23" s="19" t="s">
        <v>23</v>
      </c>
      <c r="D23" s="43"/>
      <c r="E23" s="46"/>
      <c r="F23" s="49"/>
      <c r="G23" s="51"/>
    </row>
    <row r="24" spans="1:7" x14ac:dyDescent="0.2">
      <c r="A24" s="37"/>
      <c r="B24" s="40"/>
      <c r="C24" s="19" t="s">
        <v>24</v>
      </c>
      <c r="D24" s="43"/>
      <c r="E24" s="46"/>
      <c r="F24" s="49"/>
      <c r="G24" s="51"/>
    </row>
    <row r="25" spans="1:7" x14ac:dyDescent="0.2">
      <c r="A25" s="37"/>
      <c r="B25" s="40"/>
      <c r="C25" s="19" t="s">
        <v>25</v>
      </c>
      <c r="D25" s="43"/>
      <c r="E25" s="46"/>
      <c r="F25" s="49"/>
      <c r="G25" s="51"/>
    </row>
    <row r="26" spans="1:7" x14ac:dyDescent="0.2">
      <c r="A26" s="37"/>
      <c r="B26" s="40"/>
      <c r="C26" s="19" t="s">
        <v>26</v>
      </c>
      <c r="D26" s="43"/>
      <c r="E26" s="46"/>
      <c r="F26" s="49"/>
      <c r="G26" s="51"/>
    </row>
    <row r="27" spans="1:7" x14ac:dyDescent="0.2">
      <c r="A27" s="38"/>
      <c r="B27" s="41"/>
      <c r="C27" s="19" t="s">
        <v>27</v>
      </c>
      <c r="D27" s="44"/>
      <c r="E27" s="47"/>
      <c r="F27" s="50"/>
      <c r="G27" s="51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23114112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30"/>
      <c r="E32" s="30"/>
      <c r="F32" s="1" t="s">
        <v>32</v>
      </c>
    </row>
    <row r="33" spans="2:5" x14ac:dyDescent="0.2">
      <c r="D33" s="32" t="s">
        <v>9</v>
      </c>
      <c r="E33" s="32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31"/>
      <c r="E36" s="31"/>
    </row>
    <row r="37" spans="2:5" x14ac:dyDescent="0.2">
      <c r="B37" s="2" t="s">
        <v>5</v>
      </c>
    </row>
    <row r="38" spans="2:5" x14ac:dyDescent="0.2">
      <c r="B38" s="28" t="s">
        <v>6</v>
      </c>
      <c r="C38" s="28"/>
      <c r="D38" s="31"/>
      <c r="E38" s="31"/>
    </row>
    <row r="39" spans="2:5" x14ac:dyDescent="0.2">
      <c r="B39" s="28" t="s">
        <v>7</v>
      </c>
      <c r="C39" s="28"/>
      <c r="D39" s="31"/>
      <c r="E39" s="31"/>
    </row>
    <row r="40" spans="2:5" x14ac:dyDescent="0.2">
      <c r="B40" s="28" t="s">
        <v>8</v>
      </c>
      <c r="C40" s="28"/>
    </row>
    <row r="41" spans="2:5" x14ac:dyDescent="0.2">
      <c r="B41" s="17"/>
    </row>
    <row r="42" spans="2:5" ht="25.5" customHeight="1" x14ac:dyDescent="0.2">
      <c r="B42" s="28" t="s">
        <v>10</v>
      </c>
      <c r="C42" s="28"/>
    </row>
  </sheetData>
  <mergeCells count="24"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A1:B1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2025-08-28T13:04:16Z</dcterms:modified>
</cp:coreProperties>
</file>